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star\Desktop\2026年第二届卫生健康科技创新大赛通知20260731\"/>
    </mc:Choice>
  </mc:AlternateContent>
  <xr:revisionPtr revIDLastSave="0" documentId="13_ncr:1_{4B07B4A8-E595-4D5D-A3E1-67CB7B76B170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成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<sst xmlns="http://schemas.openxmlformats.org/spreadsheetml/2006/main" count="26" uniqueCount="26">
  <si>
    <t xml:space="preserve">附件3 </t>
  </si>
  <si>
    <t xml:space="preserve">  武汉市第二届卫生健康科技创新大赛成果信息收集表</t>
  </si>
  <si>
    <t>字段名称旁带有*的字段必填</t>
  </si>
  <si>
    <t>序号</t>
  </si>
  <si>
    <t>成果名称*（50字内）</t>
  </si>
  <si>
    <t>成果图片*（5张内）</t>
  </si>
  <si>
    <t>技术领域*</t>
  </si>
  <si>
    <t>成果类型*</t>
  </si>
  <si>
    <t>成果阶段*</t>
  </si>
  <si>
    <t>合作方式*</t>
  </si>
  <si>
    <t>专利类型*</t>
  </si>
  <si>
    <t>法律状态*</t>
  </si>
  <si>
    <t>成果拥有方*（如存在多个，可用/隔开）</t>
  </si>
  <si>
    <t>完成人（如存在多个，可用/隔开）</t>
  </si>
  <si>
    <t>成果所属省市区（省市区即可）</t>
  </si>
  <si>
    <t>成果详情*（简要介绍成果的核心内容和亮点，建议 200-500字。内容应涵盖成果的技术背景、核心解决的问题、主要创新和应用价值，让读者能够快速了解成果的全貌。）</t>
  </si>
  <si>
    <t>技术创新点*（逐条列出成果的技术创新点，每条聚焦一个核心创新。详情页将以无序列表形式展示，每条一个要点。建议描述具体的技术突破、创新方法或独特优势。）</t>
  </si>
  <si>
    <t>临床应用价值（建议分点描述，每段说明一个应用价值。支持换行，详情页按段落展示。可从以下角度描述：
• 诊断方面：提高诊断准确率、缩短诊断时间、降低漏诊率等
• 治疗方面：提升治疗效果、减少副作用、缩短康复周期等
• 预防方面：疾病早期筛查、风险评估、健康管理等
• 其他价值：降低医疗成本、提升医疗效率、改善患者体验等）</t>
  </si>
  <si>
    <t>技术指标（以"指标名称 + 指标值"的形式填写关键技术参数。详情页将以两列表格形式展示。例如：
• 灵敏度：95%
• 特异度：92%
• 准确率：93.5%
• 响应时间：&lt; 2秒）</t>
  </si>
  <si>
    <t>技术指标（每个场景包含场景名称和场景描述。详情页展示时每个场景是一个小标题 + 描述段落。
场景名称：简洁描述场景（如"三甲医院影像科"、"社区健康筛查"）
场景描述：详细说明在该场景下的具体应用方式、目标用户、解决的问题等）</t>
  </si>
  <si>
    <t>已完成工作（请列出已完成的研究工作、实验验证、临床试验等。每条聚焦一项已完成的工作内容。）</t>
  </si>
  <si>
    <t>已完成工作（请描述后续的研发计划、产业化进度安排等。可包括：
• 后续研发计划及时间节点
• 临床试验或验证计划
• 产业化推进安排
• 预期里程碑目标）</t>
  </si>
  <si>
    <t>合作联系人*</t>
  </si>
  <si>
    <t>合作联系电话*</t>
  </si>
  <si>
    <t>合作联系邮箱</t>
  </si>
  <si>
    <t>附件（填写附件名称，冰河当前文件放在一个文件夹下即可）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</si>
</sst>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23"/>
      <name val="黑体"/>
      <charset val="134"/>
    </font>
    <font>
      <sz val="14"/>
      <name val="宋体"/>
      <charset val="134"/>
      <scheme val="minor"/>
    </font>
    <font>
      <sz val="26"/>
      <name val="方正小标宋简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 applyProtection="1">
      <alignment vertical="center" wrapText="1"/>
      <protection locked="0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"/>
  <sheetViews>
    <sheetView tabSelected="1" view="pageLayout" zoomScaleNormal="100" workbookViewId="0">
      <selection activeCell="J12" sqref="J12"/>
    </sheetView>
  </sheetViews>
  <sheetFormatPr defaultColWidth="9" defaultRowHeight="13.5" x14ac:dyDescent="0.3"/>
  <cols>
    <col min="1" max="1" width="4.46484375" customWidth="1"/>
    <col min="2" max="2" width="9.59765625" customWidth="1"/>
    <col min="3" max="3" width="8.265625" customWidth="1"/>
    <col min="4" max="6" width="9.265625" customWidth="1"/>
    <col min="7" max="7" width="8.46484375" customWidth="1"/>
    <col min="8" max="8" width="8.59765625" customWidth="1"/>
    <col min="9" max="9" width="8.46484375" customWidth="1"/>
    <col min="10" max="10" width="9.265625" customWidth="1"/>
    <col min="11" max="11" width="7.1328125" customWidth="1"/>
    <col min="12" max="12" width="9.265625" customWidth="1"/>
    <col min="13" max="14" width="12.59765625" customWidth="1"/>
    <col min="15" max="15" width="15.1328125" customWidth="1"/>
    <col min="16" max="19" width="12.59765625" customWidth="1"/>
    <col min="20" max="23" width="10.3984375" customWidth="1"/>
  </cols>
  <sheetData>
    <row r="1" spans="1:23" ht="39" customHeight="1" x14ac:dyDescent="0.3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3" ht="40.049999999999997" customHeight="1" x14ac:dyDescent="0.3">
      <c r="A2" s="2"/>
      <c r="B2" s="10" t="s">
        <v>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</row>
    <row r="3" spans="1:23" ht="36" customHeight="1" x14ac:dyDescent="0.3">
      <c r="A3" s="11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3" s="1" customFormat="1" ht="353" customHeight="1" x14ac:dyDescent="0.3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 t="s">
        <v>15</v>
      </c>
      <c r="N4" s="3" t="s">
        <v>16</v>
      </c>
      <c r="O4" s="3" t="s">
        <v>17</v>
      </c>
      <c r="P4" s="3" t="s">
        <v>18</v>
      </c>
      <c r="Q4" s="3" t="s">
        <v>19</v>
      </c>
      <c r="R4" s="3" t="s">
        <v>20</v>
      </c>
      <c r="S4" s="3" t="s">
        <v>21</v>
      </c>
      <c r="T4" s="3" t="s">
        <v>22</v>
      </c>
      <c r="U4" s="3" t="s">
        <v>23</v>
      </c>
      <c r="V4" s="3" t="s">
        <v>24</v>
      </c>
      <c r="W4" s="3" t="s">
        <v>25</v>
      </c>
    </row>
    <row r="5" spans="1:23" s="1" customFormat="1" ht="165" customHeight="1" x14ac:dyDescent="0.3">
      <c r="A5" s="4"/>
      <c r="B5" s="4"/>
      <c r="C5" s="4"/>
      <c r="D5" s="4"/>
      <c r="E5" s="4"/>
      <c r="F5" s="4"/>
      <c r="G5" s="4"/>
      <c r="H5" s="5"/>
      <c r="I5" s="4"/>
      <c r="J5" s="4"/>
      <c r="K5" s="4"/>
      <c r="L5" s="4"/>
      <c r="M5" s="4"/>
      <c r="N5" s="4"/>
      <c r="O5" s="4"/>
      <c r="P5" s="4"/>
      <c r="Q5" s="6"/>
      <c r="R5" s="4"/>
      <c r="S5" s="4"/>
      <c r="T5" s="7"/>
      <c r="U5" s="7"/>
      <c r="V5" s="8"/>
      <c r="W5" s="7"/>
    </row>
  </sheetData>
  <mergeCells count="3">
    <mergeCell ref="A1:W1"/>
    <mergeCell ref="B2:W2"/>
    <mergeCell ref="A3:W3"/>
  </mergeCells>
  <phoneticPr fontId="7" type="noConversion"/>
  <dataValidations disablePrompts="1" count="7">
    <dataValidation allowBlank="1" showInputMessage="1" showErrorMessage="1" sqref="I4" xr:uid="{00000000-0002-0000-0000-000000000000}"/>
    <dataValidation type="list" allowBlank="1" showInputMessage="1" showErrorMessage="1" sqref="H5" xr:uid="{00000000-0002-0000-0000-000001000000}">
      <formula1>"发明专利,实用新型专利,外观设计专利,无"</formula1>
    </dataValidation>
    <dataValidation type="list" allowBlank="1" showInputMessage="1" showErrorMessage="1" sqref="I5" xr:uid="{00000000-0002-0000-0000-000002000000}">
      <formula1>"公开,实质审查,授权,已受理"</formula1>
    </dataValidation>
    <dataValidation type="list" allowBlank="1" showInputMessage="1" showErrorMessage="1" sqref="D5:D19" xr:uid="{00000000-0002-0000-0000-000003000000}">
      <formula1>"生物医药,医疗器械,数字医疗AI,中医药,公共卫生,临床诊疗,医学检验,医用生物材料,康复养老,医院管理技术"</formula1>
    </dataValidation>
    <dataValidation type="list" allowBlank="1" showInputMessage="1" showErrorMessage="1" sqref="E5:E19" xr:uid="{00000000-0002-0000-0000-000004000000}">
      <formula1>"科研成果,临床成果,技术成果,产品成果,其他"</formula1>
    </dataValidation>
    <dataValidation type="list" allowBlank="1" showInputMessage="1" showErrorMessage="1" sqref="F5:F19" xr:uid="{00000000-0002-0000-0000-000005000000}">
      <formula1>"实验室阶段,小试阶段,中试阶段,试生产阶段,成熟应用阶段"</formula1>
    </dataValidation>
    <dataValidation type="list" allowBlank="1" showInputMessage="1" showErrorMessage="1" sqref="G5:G19" xr:uid="{00000000-0002-0000-0000-000006000000}">
      <formula1>"技术转让,技术许可,技术开发,技术咨询,技术服务,自我转化,合作转化,技术作价投资,合作开发,其他"</formula1>
    </dataValidation>
  </dataValidations>
  <printOptions horizontalCentered="1"/>
  <pageMargins left="0.35416666666666702" right="3.8888888888888903E-2" top="0.75138888888888899" bottom="0.78680555555555598" header="0.29861111111111099" footer="0.29861111111111099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zhangjiao</dc:creator>
  <cp:lastModifiedBy>star</cp:lastModifiedBy>
  <cp:lastPrinted>2026-08-03T06:33:02Z</cp:lastPrinted>
  <dcterms:created xsi:type="dcterms:W3CDTF">2023-05-12T19:15:00Z</dcterms:created>
  <dcterms:modified xsi:type="dcterms:W3CDTF">2026-08-03T06:33:48Z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0CB2EA0AF2034FABBDB52C72558128BB</vt:lpwstr>
  </property>
  <property fmtid="{D5CDD505-2E9C-101B-9397-08002B2CF9AE}" pid="4" name="CalculationRule">
    <vt:i4>0</vt:i4>
  </property>
</Properties>
</file>